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20250804smad3 2\"/>
    </mc:Choice>
  </mc:AlternateContent>
  <xr:revisionPtr revIDLastSave="0" documentId="13_ncr:1_{51BED72E-5061-4DEC-87E0-C5C9546A8A10}" xr6:coauthVersionLast="47" xr6:coauthVersionMax="47" xr10:uidLastSave="{00000000-0000-0000-0000-000000000000}"/>
  <bookViews>
    <workbookView xWindow="-120" yWindow="-120" windowWidth="20730" windowHeight="11160" xr2:uid="{FB064D96-CE2F-4501-9ADF-E17391AF49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8" i="1"/>
  <c r="F9" i="1"/>
  <c r="F10" i="1"/>
  <c r="F3" i="1"/>
</calcChain>
</file>

<file path=xl/sharedStrings.xml><?xml version="1.0" encoding="utf-8"?>
<sst xmlns="http://schemas.openxmlformats.org/spreadsheetml/2006/main" count="4" uniqueCount="4">
  <si>
    <t>LV5-NC</t>
    <phoneticPr fontId="1" type="noConversion"/>
  </si>
  <si>
    <t>SCPPPQ1-OE</t>
    <phoneticPr fontId="1" type="noConversion"/>
  </si>
  <si>
    <t>Smad3</t>
    <phoneticPr fontId="1" type="noConversion"/>
  </si>
  <si>
    <t>GAPDH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</si>
</sst>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542925</xdr:colOff>
          <xdr:row>2</xdr:row>
          <xdr:rowOff>66675</xdr:rowOff>
        </xdr:from>
        <xdr:to>
          <xdr:col>9</xdr:col>
          <xdr:colOff>476250</xdr:colOff>
          <xdr:row>21</xdr:row>
          <xdr:rowOff>142875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5FFED48A-92E5-7110-51CE-DF6BB1DE4A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8BE14-D657-4F38-8DEE-DA15623C0735}">
  <dimension ref="B2:F10"/>
  <sheetViews>
    <sheetView tabSelected="1" workbookViewId="0">
      <selection activeCell="E17" sqref="E17"/>
    </sheetView>
  </sheetViews>
  <sheetFormatPr defaultRowHeight="14.25" x14ac:dyDescent="0.2"/>
  <sheetData>
    <row r="2" spans="2:6" x14ac:dyDescent="0.2">
      <c r="D2" t="s">
        <v>2</v>
      </c>
      <c r="E2" t="s">
        <v>3</v>
      </c>
    </row>
    <row r="3" spans="2:6" x14ac:dyDescent="0.2">
      <c r="B3" s="1" t="s">
        <v>0</v>
      </c>
      <c r="C3" s="1"/>
      <c r="D3">
        <v>388012</v>
      </c>
      <c r="E3">
        <v>454470</v>
      </c>
      <c r="F3">
        <f>D3/E3</f>
        <v>0.85376812550883452</v>
      </c>
    </row>
    <row r="4" spans="2:6" x14ac:dyDescent="0.2">
      <c r="D4">
        <v>399708</v>
      </c>
      <c r="E4">
        <v>463838</v>
      </c>
      <c r="F4">
        <f>D4/E4</f>
        <v>0.86174052147517022</v>
      </c>
    </row>
    <row r="5" spans="2:6" x14ac:dyDescent="0.2">
      <c r="D5">
        <v>393933</v>
      </c>
      <c r="E5">
        <v>482047</v>
      </c>
      <c r="F5">
        <f t="shared" ref="F4:F10" si="0">D5/E5</f>
        <v>0.81720869541766672</v>
      </c>
    </row>
    <row r="8" spans="2:6" x14ac:dyDescent="0.2">
      <c r="B8" s="1" t="s">
        <v>1</v>
      </c>
      <c r="C8" s="1"/>
      <c r="D8">
        <v>380768</v>
      </c>
      <c r="E8">
        <v>409366</v>
      </c>
      <c r="F8">
        <f t="shared" si="0"/>
        <v>0.9301407542394825</v>
      </c>
    </row>
    <row r="9" spans="2:6" x14ac:dyDescent="0.2">
      <c r="D9">
        <v>403399</v>
      </c>
      <c r="E9">
        <v>433736</v>
      </c>
      <c r="F9">
        <f t="shared" si="0"/>
        <v>0.93005653208403272</v>
      </c>
    </row>
    <row r="10" spans="2:6" x14ac:dyDescent="0.2">
      <c r="D10">
        <v>408238</v>
      </c>
      <c r="E10">
        <v>454822</v>
      </c>
      <c r="F10">
        <f t="shared" si="0"/>
        <v>0.89757751384057938</v>
      </c>
    </row>
  </sheetData>
  <mergeCells count="2">
    <mergeCell ref="B3:C3"/>
    <mergeCell ref="B8:C8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10.Document" shapeId="1026" r:id="rId3">
          <objectPr defaultSize="0" r:id="rId4">
            <anchor moveWithCells="1">
              <from>
                <xdr:col>6</xdr:col>
                <xdr:colOff>542925</xdr:colOff>
                <xdr:row>2</xdr:row>
                <xdr:rowOff>66675</xdr:rowOff>
              </from>
              <to>
                <xdr:col>9</xdr:col>
                <xdr:colOff>476250</xdr:colOff>
                <xdr:row>21</xdr:row>
                <xdr:rowOff>142875</xdr:rowOff>
              </to>
            </anchor>
          </objectPr>
        </oleObject>
      </mc:Choice>
      <mc:Fallback>
        <oleObject progId="Prism10.Document" shapeId="1026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2025-08-04T08:24:32Z</dcterms:created>
  <dcterms:modified xsi:type="dcterms:W3CDTF">2025-08-04T08:33:05Z</dcterms:modified>
</cp:coreProperties>
</file>